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8250"/>
  </bookViews>
  <sheets>
    <sheet name="給与辞令" sheetId="8" r:id="rId1"/>
  </sheets>
  <calcPr calcId="145621" refMode="R1C1"/>
</workbook>
</file>

<file path=xl/calcChain.xml><?xml version="1.0" encoding="utf-8"?>
<calcChain xmlns="http://schemas.openxmlformats.org/spreadsheetml/2006/main">
  <c r="Q35" i="8" l="1"/>
</calcChain>
</file>

<file path=xl/sharedStrings.xml><?xml version="1.0" encoding="utf-8"?>
<sst xmlns="http://schemas.openxmlformats.org/spreadsheetml/2006/main" count="26" uniqueCount="18">
  <si>
    <t>年</t>
    <rPh sb="0" eb="1">
      <t>ネン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</si>
  <si>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</si>
  <si>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</si>
  <si>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月</t>
    <rPh sb="0" eb="1">
      <t>ツキ</t>
    </rPh>
    <phoneticPr fontId="1"/>
  </si>
  <si>
    <t>殿</t>
    <rPh sb="0" eb="1">
      <t>ドノ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</si>
  <si>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</si>
  <si>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</si>
  <si>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以　上</t>
    <rPh sb="0" eb="1">
      <t>イ</t>
    </rPh>
    <rPh sb="2" eb="3">
      <t>ジョウ</t>
    </rPh>
    <phoneticPr fontId="1"/>
  </si>
  <si>
    <t>月</t>
    <rPh sb="0" eb="1">
      <t>ガツ</t>
    </rPh>
    <phoneticPr fontId="1"/>
  </si>
  <si>
    <t>給　与　辞　令</t>
    <rPh sb="0" eb="1">
      <t>キュウ</t>
    </rPh>
    <rPh sb="2" eb="3">
      <t>アタエ</t>
    </rPh>
    <rPh sb="4" eb="5">
      <t>ジ</t>
    </rPh>
    <rPh sb="6" eb="7">
      <t>レイ</t>
    </rPh>
    <phoneticPr fontId="1"/>
  </si>
  <si>
    <t>支給の給与より、貴殿の月額給与を次のとおりとする。</t>
    <rPh sb="0" eb="2">
      <t>シキュウ</t>
    </rPh>
    <rPh sb="3" eb="5">
      <t>キュウヨ</t>
    </rPh>
    <rPh sb="8" eb="10">
      <t>キデン</t>
    </rPh>
    <rPh sb="11" eb="13">
      <t>ゲツガク</t>
    </rPh>
    <rPh sb="13" eb="15">
      <t>キュウヨ</t>
    </rPh>
    <rPh sb="16" eb="17">
      <t>ツギ</t>
    </rPh>
    <phoneticPr fontId="1"/>
  </si>
  <si>
    <t>金　　　額</t>
    <rPh sb="0" eb="1">
      <t>キン</t>
    </rPh>
    <rPh sb="4" eb="5">
      <t>ガク</t>
    </rPh>
    <phoneticPr fontId="1"/>
  </si>
  <si>
    <t>明　細　項　目</t>
    <rPh sb="0" eb="1">
      <t>メイ</t>
    </rPh>
    <rPh sb="2" eb="3">
      <t>ホソ</t>
    </rPh>
    <rPh sb="4" eb="5">
      <t>コウ</t>
    </rPh>
    <rPh sb="6" eb="7">
      <t>メ</t>
    </rPh>
    <phoneticPr fontId="1"/>
  </si>
  <si>
    <t>円</t>
    <rPh sb="0" eb="1">
      <t>エン</t>
    </rPh>
    <phoneticPr fontId="1"/>
  </si>
  <si>
    <t>月額給与総額</t>
    <rPh sb="0" eb="2">
      <t>ゲツガク</t>
    </rPh>
    <rPh sb="2" eb="4">
      <t>キュウヨ</t>
    </rPh>
    <rPh sb="4" eb="6">
      <t>ソウガク</t>
    </rPh>
    <phoneticPr fontId="1"/>
  </si>
  <si>
    <t>基　本　給</t>
    <rPh sb="0" eb="1">
      <t>モト</t>
    </rPh>
    <rPh sb="2" eb="3">
      <t>ホン</t>
    </rPh>
    <rPh sb="4" eb="5">
      <t>キュウ</t>
    </rPh>
    <phoneticPr fontId="1"/>
  </si>
  <si>
    <t>役　職　手　当</t>
    <rPh sb="0" eb="1">
      <t>ヤク</t>
    </rPh>
    <rPh sb="2" eb="3">
      <t>ショク</t>
    </rPh>
    <rPh sb="4" eb="5">
      <t>テ</t>
    </rPh>
    <rPh sb="6" eb="7">
      <t>トウ</t>
    </rPh>
    <phoneticPr fontId="1"/>
  </si>
  <si>
    <t>名　称</t>
    <rPh sb="0" eb="1">
      <t>メイ</t>
    </rPh>
    <rPh sb="2" eb="3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</si>
</sst>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 indent="2"/>
    </xf>
    <xf numFmtId="176" fontId="2" fillId="0" borderId="6" xfId="0" applyNumberFormat="1" applyFont="1" applyBorder="1" applyAlignment="1">
      <alignment horizontal="right" vertical="center" indent="2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Border="1" applyAlignment="1">
      <alignment horizontal="right" vertical="center" indent="2"/>
    </xf>
    <xf numFmtId="176" fontId="5" fillId="0" borderId="3" xfId="0" applyNumberFormat="1" applyFont="1" applyBorder="1" applyAlignment="1">
      <alignment horizontal="right" vertical="center" indent="2"/>
    </xf>
    <xf numFmtId="176" fontId="5" fillId="0" borderId="4" xfId="0" applyNumberFormat="1" applyFont="1" applyBorder="1" applyAlignment="1">
      <alignment horizontal="right" vertical="center" indent="2"/>
    </xf>
    <xf numFmtId="176" fontId="5" fillId="0" borderId="1" xfId="0" applyNumberFormat="1" applyFont="1" applyBorder="1" applyAlignment="1">
      <alignment horizontal="right" vertical="center" indent="2"/>
    </xf>
    <xf numFmtId="176" fontId="5" fillId="0" borderId="5" xfId="0" applyNumberFormat="1" applyFont="1" applyBorder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4"/>
  <sheetViews>
    <sheetView tabSelected="1" zoomScaleNormal="100" workbookViewId="0">
      <selection activeCell="Q35" sqref="Q35:AB36"/>
    </sheetView>
  </sheetViews>
  <sheetFormatPr defaultColWidth="2.625" defaultRowHeight="15.75" customHeight="1"/>
  <cols>
    <col min="1" max="16384" width="2.625" style="3"/>
  </cols>
  <sheetData>
    <row r="2" spans="1:34" s="1" customFormat="1" ht="15.75" customHeight="1">
      <c r="W2" s="24"/>
      <c r="X2" s="24"/>
      <c r="Y2" s="24"/>
      <c r="Z2" s="24"/>
      <c r="AA2" s="6" t="s">
        <v>0</v>
      </c>
      <c r="AB2" s="24"/>
      <c r="AC2" s="24"/>
      <c r="AD2" s="6" t="s">
        <v>3</v>
      </c>
      <c r="AE2" s="24"/>
      <c r="AF2" s="24"/>
      <c r="AG2" s="6" t="s">
        <v>1</v>
      </c>
    </row>
    <row r="3" spans="1:34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4" s="1" customFormat="1" ht="15.75" customHeight="1"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4" s="1" customFormat="1" ht="15.75" customHeight="1">
      <c r="A5" s="25"/>
      <c r="B5" s="25"/>
      <c r="C5" s="25"/>
      <c r="D5" s="25"/>
      <c r="E5" s="25"/>
      <c r="F5" s="25"/>
      <c r="G5" s="25"/>
      <c r="H5" s="25"/>
      <c r="I5" s="25"/>
      <c r="J5" s="8" t="s">
        <v>4</v>
      </c>
    </row>
    <row r="6" spans="1:34" ht="15.75" customHeight="1">
      <c r="A6" s="5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AH6" s="1"/>
    </row>
    <row r="8" spans="1:34" ht="15.75" customHeight="1">
      <c r="O8" s="24" t="s">
        <v>5</v>
      </c>
      <c r="P8" s="24"/>
      <c r="Q8" s="24"/>
      <c r="R8" s="24"/>
      <c r="S8" s="24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1"/>
      <c r="AG8" s="1"/>
      <c r="AH8" s="1"/>
    </row>
    <row r="9" spans="1:34" ht="15.75" customHeight="1">
      <c r="O9" s="6"/>
      <c r="P9" s="6"/>
      <c r="Q9" s="6"/>
      <c r="R9" s="6"/>
      <c r="S9" s="6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1"/>
      <c r="AG9" s="1"/>
      <c r="AH9" s="1"/>
    </row>
    <row r="10" spans="1:34" ht="15.75" customHeight="1">
      <c r="O10" s="24" t="s">
        <v>17</v>
      </c>
      <c r="P10" s="24"/>
      <c r="Q10" s="24"/>
      <c r="R10" s="24"/>
      <c r="S10" s="24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1"/>
      <c r="AG10" s="1"/>
      <c r="AH10" s="1"/>
    </row>
    <row r="11" spans="1:34" ht="15.75" customHeight="1">
      <c r="O11" s="24" t="s">
        <v>6</v>
      </c>
      <c r="P11" s="24"/>
      <c r="Q11" s="24"/>
      <c r="R11" s="24"/>
      <c r="S11" s="24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1" t="s">
        <v>2</v>
      </c>
      <c r="AG11" s="1"/>
      <c r="AH11" s="1"/>
    </row>
    <row r="12" spans="1:34" ht="15.75" customHeight="1">
      <c r="O12" s="6"/>
      <c r="P12" s="6"/>
      <c r="Q12" s="6"/>
      <c r="R12" s="6"/>
      <c r="S12" s="6"/>
      <c r="T12" s="1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"/>
      <c r="AG12" s="1"/>
      <c r="AH12" s="1"/>
    </row>
    <row r="13" spans="1:34" ht="15.75" customHeight="1">
      <c r="O13" s="6"/>
      <c r="P13" s="6"/>
      <c r="Q13" s="6"/>
      <c r="R13" s="6"/>
      <c r="S13" s="6"/>
      <c r="T13" s="1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"/>
      <c r="AG13" s="1"/>
      <c r="AH13" s="1"/>
    </row>
    <row r="14" spans="1:34" ht="15.75" customHeight="1">
      <c r="O14" s="4"/>
      <c r="P14" s="4"/>
      <c r="Q14" s="4"/>
      <c r="R14" s="4"/>
      <c r="S14" s="4"/>
      <c r="V14" s="4"/>
      <c r="W14" s="4"/>
      <c r="X14" s="4"/>
      <c r="Y14" s="4"/>
      <c r="AA14" s="4"/>
      <c r="AB14" s="4"/>
      <c r="AD14" s="4"/>
      <c r="AE14" s="4"/>
      <c r="AF14" s="5"/>
      <c r="AG14" s="5"/>
    </row>
    <row r="15" spans="1:34" ht="15.75" customHeight="1">
      <c r="A15" s="23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4" ht="15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1:33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9" spans="1:33" ht="15.75" customHeight="1">
      <c r="B19" s="19"/>
      <c r="C19" s="19"/>
      <c r="D19" s="19"/>
      <c r="E19" s="19"/>
      <c r="F19" s="10" t="s">
        <v>0</v>
      </c>
      <c r="G19" s="19"/>
      <c r="H19" s="19"/>
      <c r="I19" s="10" t="s">
        <v>8</v>
      </c>
      <c r="J19" s="19"/>
      <c r="K19" s="19"/>
      <c r="L19" s="10" t="s">
        <v>1</v>
      </c>
      <c r="M19" s="22" t="s">
        <v>10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1" spans="1:33" ht="15.75" customHeight="1">
      <c r="C21" s="26" t="s">
        <v>12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7" t="s">
        <v>11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8"/>
    </row>
    <row r="22" spans="1:33" ht="15.75" customHeight="1" thickBot="1"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</row>
    <row r="23" spans="1:33" ht="15.75" customHeight="1" thickTop="1">
      <c r="C23" s="32" t="s">
        <v>15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44">
        <v>300000</v>
      </c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20" t="s">
        <v>13</v>
      </c>
      <c r="AD23" s="21"/>
    </row>
    <row r="24" spans="1:33" ht="15.75" customHeight="1"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46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11"/>
      <c r="AD24" s="12"/>
    </row>
    <row r="25" spans="1:33" ht="15.75" customHeight="1">
      <c r="C25" s="35" t="s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48">
        <v>50000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11" t="s">
        <v>13</v>
      </c>
      <c r="AD25" s="12"/>
    </row>
    <row r="26" spans="1:33" ht="15.75" customHeight="1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11"/>
      <c r="AD26" s="12"/>
    </row>
    <row r="27" spans="1:33" ht="15.75" customHeight="1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1" t="s">
        <v>13</v>
      </c>
      <c r="AD27" s="12"/>
    </row>
    <row r="28" spans="1:33" ht="15.75" customHeight="1"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1"/>
      <c r="AD28" s="12"/>
    </row>
    <row r="29" spans="1:33" ht="15.75" customHeight="1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1" t="s">
        <v>13</v>
      </c>
      <c r="AD29" s="12"/>
    </row>
    <row r="30" spans="1:33" ht="15.75" customHeight="1"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1"/>
      <c r="AD30" s="12"/>
    </row>
    <row r="31" spans="1:33" ht="15.75" customHeight="1"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1" t="s">
        <v>13</v>
      </c>
      <c r="AD31" s="12"/>
    </row>
    <row r="32" spans="1:33" ht="15.75" customHeight="1"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1"/>
      <c r="AD32" s="12"/>
    </row>
    <row r="33" spans="2:32" ht="15.75" customHeight="1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1" t="s">
        <v>13</v>
      </c>
      <c r="AD33" s="12"/>
    </row>
    <row r="34" spans="2:32" ht="15.75" customHeight="1" thickBot="1"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3"/>
      <c r="AD34" s="14"/>
    </row>
    <row r="35" spans="2:32" ht="15.75" customHeight="1" thickTop="1">
      <c r="C35" s="38" t="s">
        <v>14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39"/>
      <c r="Q35" s="44">
        <f>SUM(Q23:AB34)</f>
        <v>350000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17" t="s">
        <v>13</v>
      </c>
      <c r="AD35" s="18"/>
    </row>
    <row r="36" spans="2:32" ht="15.75" customHeight="1"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  <c r="Q36" s="46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11"/>
      <c r="AD36" s="12"/>
    </row>
    <row r="38" spans="2:32" s="1" customFormat="1" ht="15.75" customHeight="1">
      <c r="B38" s="7"/>
      <c r="C38" s="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2:32" s="1" customFormat="1" ht="15.75" customHeight="1">
      <c r="AC39" s="24" t="s">
        <v>7</v>
      </c>
      <c r="AD39" s="24"/>
      <c r="AE39" s="24"/>
      <c r="AF39" s="24"/>
    </row>
    <row r="40" spans="2:32" s="1" customFormat="1" ht="15.75" customHeight="1">
      <c r="B40" s="7"/>
      <c r="C40" s="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2:32" s="1" customFormat="1" ht="15.75" customHeight="1">
      <c r="B41" s="7"/>
      <c r="C41" s="7"/>
      <c r="AF41" s="10"/>
    </row>
    <row r="42" spans="2:32" s="1" customFormat="1" ht="15.75" customHeight="1"/>
    <row r="43" spans="2:32" s="1" customFormat="1" ht="15.75" customHeight="1"/>
    <row r="44" spans="2:32" s="1" customFormat="1" ht="15.75" customHeight="1"/>
  </sheetData>
  <mergeCells count="40">
    <mergeCell ref="AC39:AF39"/>
    <mergeCell ref="C21:P22"/>
    <mergeCell ref="Q21:AD22"/>
    <mergeCell ref="C23:P24"/>
    <mergeCell ref="C25:P26"/>
    <mergeCell ref="C27:P28"/>
    <mergeCell ref="C29:P30"/>
    <mergeCell ref="C35:P36"/>
    <mergeCell ref="C33:P34"/>
    <mergeCell ref="C31:P32"/>
    <mergeCell ref="A15:AG16"/>
    <mergeCell ref="O10:S10"/>
    <mergeCell ref="O11:S11"/>
    <mergeCell ref="A5:I5"/>
    <mergeCell ref="AE2:AF2"/>
    <mergeCell ref="T8:AE8"/>
    <mergeCell ref="T9:AE9"/>
    <mergeCell ref="T10:AE10"/>
    <mergeCell ref="T11:AE11"/>
    <mergeCell ref="AB2:AC2"/>
    <mergeCell ref="O8:S8"/>
    <mergeCell ref="W2:Z2"/>
    <mergeCell ref="AC35:AD36"/>
    <mergeCell ref="Q35:AB36"/>
    <mergeCell ref="J19:K19"/>
    <mergeCell ref="G19:H19"/>
    <mergeCell ref="AC23:AD24"/>
    <mergeCell ref="AC25:AD26"/>
    <mergeCell ref="AC27:AD28"/>
    <mergeCell ref="AC29:AD30"/>
    <mergeCell ref="M19:AF19"/>
    <mergeCell ref="B19:E19"/>
    <mergeCell ref="AC31:AD32"/>
    <mergeCell ref="AC33:AD34"/>
    <mergeCell ref="Q23:AB24"/>
    <mergeCell ref="Q25:AB26"/>
    <mergeCell ref="Q27:AB28"/>
    <mergeCell ref="Q29:AB30"/>
    <mergeCell ref="Q31:AB32"/>
    <mergeCell ref="Q33:AB3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明朝,標準"&amp;9&amp;K00-034&amp;F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給与辞令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maekawa</dc:creator>
  <cp:lastModifiedBy>matsubara</cp:lastModifiedBy>
  <cp:lastPrinted>2014-04-19T02:16:34Z</cp:lastPrinted>
  <dcterms:created xsi:type="dcterms:W3CDTF">2011-01-21T05:25:20Z</dcterms:created>
  <dcterms:modified xsi:type="dcterms:W3CDTF">2020-02-29T07:17:37Z</dcterms:modified>
</cp:coreProperties>
</file>